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<sst xmlns="http://schemas.openxmlformats.org/spreadsheetml/2006/main" count="14" uniqueCount="14">
  <si>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中江县2022年第六批一次性扩岗补助公示汇总表</t>
  </si>
  <si>
    <t>填报单位：中江县农民工服务和就业创业促进中心</t>
  </si>
  <si>
    <t>金额：元</t>
  </si>
  <si>
    <t>序号</t>
  </si>
  <si>
    <t>企业名称</t>
  </si>
  <si>
    <t>补贴人数</t>
  </si>
  <si>
    <t>姓名</t>
  </si>
  <si>
    <t>补贴金额</t>
  </si>
  <si>
    <t>备注</t>
  </si>
  <si>
    <t>德阳新希望六和食品有限公司</t>
  </si>
  <si>
    <t>李晓亮</t>
  </si>
  <si>
    <t>中江华音精神病医院有限责任公司</t>
  </si>
  <si>
    <t>石一里且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</si>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</sst>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D10" sqref="D10"/>
    </sheetView>
  </sheetViews>
  <sheetFormatPr defaultColWidth="9" defaultRowHeight="13.5" outlineLevelCol="5"/>
  <cols>
    <col min="1" max="1" width="7.125" style="1" customWidth="1"/>
    <col min="2" max="2" width="31.625" style="2" customWidth="1"/>
    <col min="3" max="3" width="21.5" style="1" customWidth="1"/>
    <col min="4" max="4" width="10.25" style="1" customWidth="1"/>
    <col min="5" max="5" width="10.375" style="5" customWidth="1"/>
    <col min="6" max="16384" width="9" style="1"/>
  </cols>
  <sheetData>
    <row r="1" s="1" customFormat="1" ht="52" customHeight="1" spans="1:6">
      <c r="A1" s="6" t="s">
        <v>0</v>
      </c>
      <c r="B1" s="7"/>
      <c r="C1" s="6"/>
      <c r="D1" s="6"/>
      <c r="E1" s="8"/>
      <c r="F1" s="6"/>
    </row>
    <row r="2" s="1" customFormat="1" ht="24" customHeight="1" spans="1:5">
      <c r="A2" s="9" t="s">
        <v>1</v>
      </c>
      <c r="B2" s="9"/>
      <c r="C2" s="9"/>
      <c r="D2" s="9"/>
      <c r="E2" s="1" t="s">
        <v>2</v>
      </c>
    </row>
    <row r="3" s="2" customFormat="1" ht="49" customHeight="1" spans="1:6">
      <c r="A3" s="10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0" t="s">
        <v>8</v>
      </c>
    </row>
    <row r="4" s="3" customFormat="1" ht="45" customHeight="1" spans="1:6">
      <c r="A4" s="12">
        <v>1</v>
      </c>
      <c r="B4" s="13" t="s">
        <v>9</v>
      </c>
      <c r="C4" s="14">
        <v>1</v>
      </c>
      <c r="D4" s="15" t="s">
        <v>10</v>
      </c>
      <c r="E4" s="16">
        <v>1000</v>
      </c>
      <c r="F4" s="17"/>
    </row>
    <row r="5" s="3" customFormat="1" ht="45" customHeight="1" spans="1:6">
      <c r="A5" s="14">
        <v>2</v>
      </c>
      <c r="B5" s="13" t="s">
        <v>11</v>
      </c>
      <c r="C5" s="14">
        <v>1</v>
      </c>
      <c r="D5" s="18" t="s">
        <v>12</v>
      </c>
      <c r="E5" s="16">
        <v>1000</v>
      </c>
      <c r="F5" s="17"/>
    </row>
    <row r="6" s="4" customFormat="1" ht="45" customHeight="1" spans="1:6">
      <c r="A6" s="19" t="s">
        <v>13</v>
      </c>
      <c r="B6" s="20"/>
      <c r="C6" s="21">
        <f>SUM(C4:C5)</f>
        <v>2</v>
      </c>
      <c r="D6" s="21"/>
      <c r="E6" s="22">
        <f>SUM(E4:E5)</f>
        <v>2000</v>
      </c>
      <c r="F6" s="23"/>
    </row>
    <row r="7" s="1" customFormat="1" spans="2:5">
      <c r="B7" s="2"/>
      <c r="E7" s="5"/>
    </row>
    <row r="8" s="1" customFormat="1" spans="2:5">
      <c r="B8" s="2"/>
      <c r="E8" s="5"/>
    </row>
    <row r="9" s="1" customFormat="1" spans="2:5">
      <c r="B9" s="2"/>
      <c r="E9" s="5"/>
    </row>
    <row r="10" s="1" customFormat="1" spans="2:5">
      <c r="B10" s="2"/>
      <c r="E10" s="5"/>
    </row>
    <row r="11" s="1" customFormat="1" spans="2:5">
      <c r="B11" s="2"/>
      <c r="E11" s="5"/>
    </row>
    <row r="12" s="1" customFormat="1" spans="2:5">
      <c r="B12" s="2"/>
      <c r="E12" s="5"/>
    </row>
    <row r="13" s="1" customFormat="1" spans="2:5">
      <c r="B13" s="2"/>
      <c r="E13" s="5"/>
    </row>
    <row r="14" s="1" customFormat="1" spans="2:5">
      <c r="B14" s="2"/>
      <c r="E14" s="5"/>
    </row>
    <row r="15" s="1" customFormat="1" spans="2:5">
      <c r="B15" s="2"/>
      <c r="E15" s="5"/>
    </row>
    <row r="16" s="1" customFormat="1" spans="2:5">
      <c r="B16" s="2"/>
      <c r="E16" s="5"/>
    </row>
    <row r="17" s="1" customFormat="1" spans="2:5">
      <c r="B17" s="2"/>
      <c r="E17" s="5"/>
    </row>
    <row r="18" s="1" customFormat="1" spans="2:5">
      <c r="B18" s="2"/>
      <c r="E18" s="5"/>
    </row>
    <row r="19" s="1" customFormat="1" spans="2:5">
      <c r="B19" s="2"/>
      <c r="E19" s="5"/>
    </row>
    <row r="20" s="1" customFormat="1" spans="2:5">
      <c r="B20" s="2"/>
      <c r="E20" s="5"/>
    </row>
    <row r="21" s="1" customFormat="1" spans="2:5">
      <c r="B21" s="2"/>
      <c r="E21" s="5"/>
    </row>
    <row r="22" s="1" customFormat="1" spans="2:5">
      <c r="B22" s="2"/>
      <c r="E22" s="5"/>
    </row>
    <row r="23" s="1" customFormat="1" spans="2:5">
      <c r="B23" s="2"/>
      <c r="E23" s="5"/>
    </row>
    <row r="24" s="1" customFormat="1" spans="2:5">
      <c r="B24" s="2"/>
      <c r="E24" s="5"/>
    </row>
    <row r="25" s="1" customFormat="1" spans="2:5">
      <c r="B25" s="2"/>
      <c r="E25" s="5"/>
    </row>
    <row r="26" s="1" customFormat="1" spans="2:5">
      <c r="B26" s="2"/>
      <c r="E26" s="5"/>
    </row>
  </sheetData>
  <mergeCells count="3">
    <mergeCell ref="A1:F1"/>
    <mergeCell ref="A2:D2"/>
    <mergeCell ref="A6:B6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</dc:creator>
  <cp:lastModifiedBy>Lenovo</cp:lastModifiedBy>
  <dcterms:created xsi:type="dcterms:W3CDTF">2022-09-13T00:59:00Z</dcterms:created>
  <dcterms:modified xsi:type="dcterms:W3CDTF">2022-12-30T09:02:34Z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E6369B6ADDC14F628FF948FF37748364</vt:lpwstr>
  </property>
</Properties>
</file>